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<sst xmlns="http://schemas.openxmlformats.org/spreadsheetml/2006/main" count="29" uniqueCount="28">
  <si>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</si>
  <si>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</si>
  <si>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</si>
  <si>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</si>
  <si>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</si>
  <si>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</si>
  <si>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</si>
  <si>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</si>
  <si>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</si>
  <si>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</si>
  <si>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</si>
  <si>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</si>
  <si>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</si>
  <si>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</si>
  <si>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</si>
  <si>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</si>
  <si>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</si>
  <si>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</si>
  <si>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</si>
  <si>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</si>
  <si>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</si>
  <si>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</si>
  <si>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</si>
  <si>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</si>
  <si>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стальная бесшовная 355,6х9,5 Gr 6."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</si>
  <si>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НВЛ-2020/143</t>
    </r>
  </si>
  <si>
    <t>1453508</t>
  </si>
  <si>
    <t>Труба стальная бесшовная 355,6х9,5 Gr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</si>
</sst>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11" sqref="A11: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0.89200000000000002</v>
      </c>
      <c r="G10" s="46">
        <v>334567.10745519999</v>
      </c>
      <c r="H10" s="45">
        <v>40970</v>
      </c>
      <c r="I10" s="49">
        <f>G10*F10</f>
        <v>298433.85985003843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0.89200000000000002</v>
      </c>
      <c r="G11" s="27"/>
      <c r="H11" s="35"/>
      <c r="I11" s="39">
        <f>SUM(I10:I10)</f>
        <v>298433.85985003843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358120.63182004611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23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2020-01-28T07:41:02Z</dcterms:modified>
</cp:coreProperties>
</file>